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40" windowWidth="17265" windowHeight="5190"/>
  </bookViews>
  <sheets>
    <sheet name="ΠΡΟΓΡΑΜΜΑ" sheetId="1" r:id="rId1"/>
    <sheet name="Φύλλο2" sheetId="3" r:id="rId2"/>
    <sheet name="Φύλλο3" sheetId="4" r:id="rId3"/>
  </sheets>
  <calcPr calcId="125725"/>
</workbook>
</file>

<file path=xl/calcChain.xml><?xml version="1.0" encoding="utf-8"?>
<calcChain xmlns="http://schemas.openxmlformats.org/spreadsheetml/2006/main">
  <c r="C11" i="4"/>
</calcChain>
</file>

<file path=xl/sharedStrings.xml><?xml version="1.0" encoding="utf-8"?>
<sst xmlns="http://schemas.openxmlformats.org/spreadsheetml/2006/main" count="144" uniqueCount="93">
  <si>
    <t>ΕΞΑΜΗΝΟ Α</t>
  </si>
  <si>
    <t>ΩΡΑ</t>
  </si>
  <si>
    <t>ΔΕΥΤΕΡΑ</t>
  </si>
  <si>
    <t>ΤΕΤΑΡΤΗ</t>
  </si>
  <si>
    <t>ΠΕΜΠΤΗ</t>
  </si>
  <si>
    <t>ΠΑΡΑΣΚΕΥΗ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</si>
  <si>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</si>
  <si>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</si>
  <si>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</si>
  <si>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</si>
  <si>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</si>
  <si>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</si>
  <si>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</si>
  <si>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</si>
  <si>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</si>
  <si>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</si>
  <si>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</si>
  <si>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</si>
  <si>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ΕΞΑΜΗΝΟ Γ</t>
  </si>
  <si>
    <t>ΕΞΑΜΗΝΟ Ε</t>
  </si>
  <si>
    <t>ΕΞΑΜΗΝΟ Ζ</t>
  </si>
  <si>
    <t xml:space="preserve">  </t>
  </si>
  <si>
    <t xml:space="preserve">Ε2 ΚΛΙΝ. ΧΗΜ.ΙΙ  [ΕΡΓ. ΚΛΙΝ.ΧΗΜ.]     ΛΑΜΠΡΟΝΙΚΟΥ  </t>
  </si>
  <si>
    <t xml:space="preserve">Ε4 ΚΛΙΝ. ΧΗΜ. ΙΙ [ΕΡΓ. ΚΛΙΝ.ΧΗΜ.]  ΛΑΜΠΡΟΝΙΚΟΥ  </t>
  </si>
  <si>
    <t xml:space="preserve">ΙΑΤΡ.ΜΙΚΡΟΒ.-Θ     [ΑΙΘ. 1 ] ΚΥΡΙΑΚΟΠΟΥΛΟΥ </t>
  </si>
  <si>
    <t>ΒΙΟΧΗΜΕΙΑ ΙΙ-Θ     [ΑΙΘ. 1] ΠΑΠΑΪΩΑΝΝΟΥ</t>
  </si>
  <si>
    <t>ΚΛΙΝ.ΧΗΜ. ΙV-Θ   [ΑΙΘ. 1 ]       ΠΑΠΑΪΩΑΝΝΟΥ</t>
  </si>
  <si>
    <t xml:space="preserve">ΦΥΣΙΟΛ.ΙΙ-Θ        [ΑΙΘ. 1]    </t>
  </si>
  <si>
    <r>
      <t xml:space="preserve">Ε1 ΠΛΗΡΟΦΟΡΙΚΗ  (Εργ 3)   </t>
    </r>
    <r>
      <rPr>
        <b/>
        <sz val="9.5"/>
        <rFont val="Calibri"/>
        <family val="2"/>
        <charset val="161"/>
      </rPr>
      <t>ΚΟΥΤΣΙΑΡΗΣ</t>
    </r>
    <r>
      <rPr>
        <sz val="9.5"/>
        <rFont val="Calibri"/>
        <family val="2"/>
        <charset val="161"/>
      </rPr>
      <t xml:space="preserve"> </t>
    </r>
  </si>
  <si>
    <t xml:space="preserve">ΑΙΜΟΛ-ΑΙΜΟΔ-Θ   [ΑΙΘ. 2]   ΠΑΠΑΓΙΑΝΝΗΣ             </t>
  </si>
  <si>
    <t xml:space="preserve">ΦΑΡΜΑΚ-ΤΟΞ-Θ         [ΑΙΘ.2]      ΚΟΥΒΑΡΑΣ                                          </t>
  </si>
  <si>
    <r>
      <t xml:space="preserve">ΙΟΛΟΓΙΑ-Θ    [ΑΙΘ. 1]     ΚΥΡΙΑΚΟΠΟΥΛΟΥ                       </t>
    </r>
    <r>
      <rPr>
        <b/>
        <sz val="9.5"/>
        <rFont val="Calibri"/>
        <family val="2"/>
        <charset val="161"/>
      </rPr>
      <t/>
    </r>
  </si>
  <si>
    <t>ΜΥΚΗΤ. ΠΑΡΑΣΙΤ.-Θ [ΑΙΘ. 2]     ΚΥΡΙΑΚΟΠΟΥΛΟΥ</t>
  </si>
  <si>
    <t>ΧΗΜΕΙΑ-Θ                  [Αιθ 2]</t>
  </si>
  <si>
    <t xml:space="preserve">ΙΑΤΡ.ΦΥΣΙΚΗ-Θ  [Αιθ 1] </t>
  </si>
  <si>
    <t xml:space="preserve">ΚΛΙΝ.ΧΗΜ.ΙΙ-Θ   [ΑΙΘ. 2]   ΠΛΑΓΕΡΑΣ   </t>
  </si>
  <si>
    <t>ΔΕΟΝΤΟΛ.  ΕΡΓΑΣ.ΣΧΕΣΕΙΣ                [ΑΙΘ. 1]              ΖΗΛΙΔΗΣ</t>
  </si>
  <si>
    <t>Ε1 ΙΑΤΡ. ΜΙΚΡΟΒ.                       [ΕΡΓ. ΜΙΚΡΟΒ.] ΓΕΩΡΓΑΝΤΖΑ</t>
  </si>
  <si>
    <t>Ε2 ΚΛΙΝ.ΧΗΜ.ΙV   [ΕΡΓ. ΚΛ ΧΗΜΕΙΑΣ]  ΛΑΜΠΡΟΝΙΚΟΥ</t>
  </si>
  <si>
    <t>Ε4 ΚΛΙΝ.ΧΗΜ.ΙV    [ΕΡΓ. ΚΛ ΧΗΜΕΙΑΣ] ΛΑΜΠΡΟΝΙΚΟΥ</t>
  </si>
  <si>
    <t>Ε3 ΚΛΙΝ.ΧΗΜ.ΙV   [ΕΡΓ. ΚΛ ΧΗΜΕΙΑΣ] ΛΑΜΠΡΟΝΙΚΟΥ</t>
  </si>
  <si>
    <t>Ε1 ΕΙΔ. ΙΣΤΟ[  [ΕΡΓ. ΙΣΤΟΠ.]ΝΑΚΟΥ</t>
  </si>
  <si>
    <t>Ε2 ΕΙΔ. ΙΣΤΟΠ.  [ΕΡΓ. ΙΣΤΟΠ.] ΝΑΚΟΥ</t>
  </si>
  <si>
    <t>Ε3 ΕΙΔ. ΙΣΤΟΠ  [ΕΡΓ. ΙΣΤΟΠ.] ΝΑΚΟΥ</t>
  </si>
  <si>
    <t xml:space="preserve">Ε1 ΙΟΛΟΓΙΑ               [ΕΡΓ.ΜΙΚΡΟΒ.] </t>
  </si>
  <si>
    <t>Ε1  ΓΕΝ.ΙΣΤΟΠ [ΕΡΓ. ΙΣΤΟΠ.] ΝΑΚΟΥ</t>
  </si>
  <si>
    <t>Ε2 ΓΕΝ.ΙΣΤΟΠ [ΕΡΓ. ΙΣΤΟΠ.] ΝΑΚΟΥ</t>
  </si>
  <si>
    <t>Ε4 ΓΕΝ.ΙΣΤΟΠ [ΕΡΓ. ΙΣΤΟΠ.]  ΝΑΚΟΥ</t>
  </si>
  <si>
    <t xml:space="preserve">ΤΕΧΝΟΛ.ΟΡΓ.-Θ  [ΑΙΘ. 1]      </t>
  </si>
  <si>
    <t xml:space="preserve">Ε1 ΤΕΧΝ.ΟΡΓΑΝ.    [ΕΡΓ ΒΙΟΧ]     </t>
  </si>
  <si>
    <t xml:space="preserve">Ε2 ΤΕΧΝ.ΟΡΓΑΝ.  [ΕΡΓ ΒΙΟΧ]  </t>
  </si>
  <si>
    <t xml:space="preserve">Ε2 ΦΥΣΙΟΛ. ΙΙ         [ΑΙΘ 1] </t>
  </si>
  <si>
    <t xml:space="preserve">Ε3 ΙΟΛΟΓΙΑ  [ΕΡΓ. ΜΙΚΡΟΒ] </t>
  </si>
  <si>
    <t xml:space="preserve">Ε2 ΜΥΚΗΤΟΛ-ΠΑΡΑΣΙΤΟΛ.            [ΕΡΓ. ΜΙΚΡΟΒ.] </t>
  </si>
  <si>
    <t xml:space="preserve">Ε3 ΜΥΚΗΤΟΛ-ΠΑΡΑΣΙΤΟΛ.            [ΕΡΓ. ΜΙΚΡΟΒ.]  </t>
  </si>
  <si>
    <t xml:space="preserve">Ε1 ΦΑΡΜΑΚ-ΤΟΞ.                    [ΑΙΘ. 2]     </t>
  </si>
  <si>
    <t xml:space="preserve">Ε2 ΦΑΡΜΑΚ-ΤΟΞ.                    [ΑΙΘ. 2]    </t>
  </si>
  <si>
    <t xml:space="preserve">ΓΕΝ.ΙΣΤΟΠ.-Θ   [ΑΙΘ. 1]                   </t>
  </si>
  <si>
    <t xml:space="preserve">ΑΝΑΤΟΜ.ΙΙ-Θ  [ΑΙΘ. 2]  </t>
  </si>
  <si>
    <t xml:space="preserve">ΕΙΔ.ΙΣΤΟΠ-Θ   [ΑΙΘ. 2]      </t>
  </si>
  <si>
    <t>Ε3 ΚΛΙΝ. ΧΗΜ.ΙΙ  [ΕΡΓ. ΚΛΙΝ.ΧΗΜ.]  ΛΑΜΠΡΟΝΙΚΟΥ</t>
  </si>
  <si>
    <t>Ε3 ΑΙΜΟΛ-ΑΙΜΟΔ.   [ΕΡΓ. ΑΙΜΑΤΟΛ.]  ΑΓΝΑΝΤΗΣ</t>
  </si>
  <si>
    <t xml:space="preserve">ΑΙΜΑΤΟΛ.ΙΙ-Θ   [ΑΙΘ. 2]                            </t>
  </si>
  <si>
    <t xml:space="preserve">Ε2 ΙΟΛΟΓΙΑ               [ΕΡΓ. ΜΙΚΡΟΒ]    </t>
  </si>
  <si>
    <t xml:space="preserve">Ε4 ΙΟΛΟΓΙΑ               [ΕΡΓ. ΜΙΚΡΟΒ.]  </t>
  </si>
  <si>
    <t xml:space="preserve">Ε1 ΑΝΑΤΟΜ ΙΙ [ΑΙΘ 2]  </t>
  </si>
  <si>
    <t xml:space="preserve">Ε2 ΑΝΑΤ ΙΙ            [ΑΙΘ 2]  </t>
  </si>
  <si>
    <r>
      <t xml:space="preserve">Ε1 ΧΗΜΕΙΑ                     [ΕΡΓ. ΚΛ. ΧΗΜΕΙΑ.]      </t>
    </r>
    <r>
      <rPr>
        <b/>
        <sz val="9.5"/>
        <rFont val="Calibri"/>
        <family val="2"/>
        <charset val="161"/>
      </rPr>
      <t xml:space="preserve"> </t>
    </r>
  </si>
  <si>
    <r>
      <t xml:space="preserve">ΕΦΑΡΜΟΣΜΕΝΑ ΜΑΘΗΜΑΤΙΚΑ -ΒΙΟΣΤΑΤΙΣΤΙΚΗ-Θ    [Αιθ 2]  </t>
    </r>
    <r>
      <rPr>
        <b/>
        <sz val="9.5"/>
        <rFont val="Calibri"/>
        <family val="2"/>
        <charset val="161"/>
      </rPr>
      <t xml:space="preserve">ΚΟΥΤΣΙΑΡΗΣ      </t>
    </r>
  </si>
  <si>
    <r>
      <t xml:space="preserve">ΕΙΣ. ΣΤΟΥΣ Η/Υ ΚΑΙ ΣΤΗΝ ΠΛΗΡΟΦΟΡΙΚΗ-Θ [αιθ 1]           </t>
    </r>
    <r>
      <rPr>
        <b/>
        <sz val="9.5"/>
        <rFont val="Calibri"/>
        <family val="2"/>
        <charset val="161"/>
      </rPr>
      <t>ΚΟΥΤΣΙΑΡΗΣ</t>
    </r>
    <r>
      <rPr>
        <sz val="9.5"/>
        <rFont val="Calibri"/>
        <family val="2"/>
        <charset val="161"/>
      </rPr>
      <t xml:space="preserve"> </t>
    </r>
  </si>
  <si>
    <r>
      <t xml:space="preserve">Ε1 ΒΙΟΛΟΓΙΑ                    [ΕΡΓ. ΒΙΟΧ]       </t>
    </r>
    <r>
      <rPr>
        <b/>
        <sz val="9.5"/>
        <rFont val="Calibri"/>
        <family val="2"/>
        <charset val="161"/>
      </rPr>
      <t xml:space="preserve"> </t>
    </r>
  </si>
  <si>
    <r>
      <t xml:space="preserve">Ε1 ΙΑΤΡ.ΦΥΣΙΚΗ     </t>
    </r>
    <r>
      <rPr>
        <b/>
        <sz val="9.5"/>
        <rFont val="Calibri"/>
        <family val="2"/>
        <charset val="161"/>
      </rPr>
      <t xml:space="preserve">  [</t>
    </r>
    <r>
      <rPr>
        <sz val="9.5"/>
        <rFont val="Calibri"/>
        <family val="2"/>
        <charset val="161"/>
      </rPr>
      <t xml:space="preserve">ΕΡΓ. ΦΥΣ.2]  </t>
    </r>
    <r>
      <rPr>
        <b/>
        <sz val="9.5"/>
        <rFont val="Calibri"/>
        <family val="2"/>
        <charset val="161"/>
      </rPr>
      <t xml:space="preserve">                 </t>
    </r>
  </si>
  <si>
    <r>
      <t>Ε3 ΓΕΝ.ΙΣΤΟΠ [ΕΡΓ. ΙΣΤΟΛ.]</t>
    </r>
    <r>
      <rPr>
        <b/>
        <sz val="9.5"/>
        <rFont val="Calibri"/>
        <family val="2"/>
        <charset val="161"/>
      </rPr>
      <t xml:space="preserve"> ΝΑΚΟΥ</t>
    </r>
  </si>
  <si>
    <r>
      <t>Ε3 ΙΑΤΡ. ΜΙΚΡΟΒ.                   [ΕΡΓ. ΜΙΚΡΟΒ.]</t>
    </r>
    <r>
      <rPr>
        <b/>
        <sz val="9.5"/>
        <rFont val="Calibri"/>
        <family val="2"/>
        <charset val="161"/>
      </rPr>
      <t xml:space="preserve"> ΓΕΩΡΓΑΝΤΖΑ</t>
    </r>
  </si>
  <si>
    <r>
      <t>Ε2 ΙΑΤΡ. ΜΙΚΡΟΒ.                 [ΕΡΓ. ΜΙΚΡΟΒ.]</t>
    </r>
    <r>
      <rPr>
        <b/>
        <sz val="9.5"/>
        <rFont val="Calibri"/>
        <family val="2"/>
        <charset val="161"/>
      </rPr>
      <t xml:space="preserve"> ΓΕΩΡΓΑΝΤΖΑ</t>
    </r>
  </si>
  <si>
    <r>
      <t>Ε4 ΙΑΤΡ. ΜΙΚΡΟΒ.  [ΕΡΓ. ΜΙΚΡΟΒ.]</t>
    </r>
    <r>
      <rPr>
        <b/>
        <sz val="9.5"/>
        <rFont val="Calibri"/>
        <family val="2"/>
        <charset val="161"/>
      </rPr>
      <t xml:space="preserve"> </t>
    </r>
    <r>
      <rPr>
        <sz val="9.5"/>
        <rFont val="Calibri"/>
        <family val="2"/>
        <charset val="161"/>
      </rPr>
      <t xml:space="preserve"> ΓΕΩΡΓΑΝΤΖΑ</t>
    </r>
  </si>
  <si>
    <r>
      <t xml:space="preserve">Ε1 ΑΙΜΟΛ-ΑΙΜΟΔ.                     [ΕΡΓ. ΑΙΜΑΤΟΛ.] </t>
    </r>
    <r>
      <rPr>
        <b/>
        <sz val="9.5"/>
        <rFont val="Calibri"/>
        <family val="2"/>
        <charset val="161"/>
      </rPr>
      <t xml:space="preserve"> ΑΓΝΑΝΤΗΣ</t>
    </r>
  </si>
  <si>
    <r>
      <t>Ε1 ΚΛΙΝ. ΧΗΜ.ΙΙ  [ΕΡΓ. ΚΛΙΝ.ΧΗΜ.]</t>
    </r>
    <r>
      <rPr>
        <b/>
        <sz val="9.5"/>
        <rFont val="Calibri"/>
        <family val="2"/>
        <charset val="161"/>
      </rPr>
      <t xml:space="preserve">   ΛΑΜΠΡΟΝΙΚΟΥ      </t>
    </r>
  </si>
  <si>
    <r>
      <t xml:space="preserve">Ε2 ΑΙΜΟΛ-ΑΙΜΟΔ.                       [ΕΡΓ. ΑΙΜΑΤΟΛ.] </t>
    </r>
    <r>
      <rPr>
        <b/>
        <sz val="9.5"/>
        <rFont val="Calibri"/>
        <family val="2"/>
        <charset val="161"/>
      </rPr>
      <t>ΑΓΝΑΝΤΗΣ</t>
    </r>
  </si>
  <si>
    <r>
      <t xml:space="preserve">Ε4 ΕΙΔ. ΙΣΤΟΠ. [ΕΡΓ. ΙΣΤΟΠ.] </t>
    </r>
    <r>
      <rPr>
        <b/>
        <sz val="9.5"/>
        <rFont val="Calibri"/>
        <family val="2"/>
        <charset val="161"/>
      </rPr>
      <t xml:space="preserve"> ΝΑΚΟΥ</t>
    </r>
  </si>
  <si>
    <r>
      <t xml:space="preserve">ΜΕΘ.ΕΡΕΥΝ.-Θ  [ΑΙΘ. 1 ]        </t>
    </r>
    <r>
      <rPr>
        <b/>
        <sz val="9.5"/>
        <rFont val="Calibri"/>
        <family val="2"/>
        <charset val="161"/>
      </rPr>
      <t xml:space="preserve">   ΖΗΛΙΔΗΣ</t>
    </r>
    <r>
      <rPr>
        <sz val="9.5"/>
        <rFont val="Calibri"/>
        <family val="2"/>
        <charset val="161"/>
      </rPr>
      <t xml:space="preserve"> </t>
    </r>
  </si>
  <si>
    <r>
      <t xml:space="preserve">Ε1 ΑΙΜΑΤΟΛ.ΙΙ   [ΕΡΓ.ΑΙΜΑΤΟΛ.]   </t>
    </r>
    <r>
      <rPr>
        <b/>
        <sz val="9.5"/>
        <rFont val="Calibri"/>
        <family val="2"/>
        <charset val="161"/>
      </rPr>
      <t xml:space="preserve"> ΑΓΝΑΝΤΗΣ</t>
    </r>
  </si>
  <si>
    <r>
      <t xml:space="preserve">Ε4 ΑΙΜΟΛ-ΑΙΜΟΔ.   [ΕΡΓ. ΑΙΜΑΤΟΛ.]   </t>
    </r>
    <r>
      <rPr>
        <b/>
        <sz val="9.5"/>
        <rFont val="Calibri"/>
        <family val="2"/>
        <charset val="161"/>
      </rPr>
      <t xml:space="preserve"> ΑΓΝΑΝΤΗΣ</t>
    </r>
  </si>
  <si>
    <r>
      <t xml:space="preserve">Ε2 ΑΙΜΑΤΟΛ.ΙΙ   [ΕΡΓ.ΑΙΜΑΤΟΛ.]  </t>
    </r>
    <r>
      <rPr>
        <b/>
        <sz val="9.5"/>
        <rFont val="Calibri"/>
        <family val="2"/>
        <charset val="161"/>
      </rPr>
      <t xml:space="preserve">  ΑΓΝΑΝΤΗΣ</t>
    </r>
  </si>
  <si>
    <r>
      <t>Ε1 ΚΛΙΝ. ΧΗΜ.ΙV  [ΕΡΓ. ΚΛΙΝ.ΧΗΜ.]</t>
    </r>
    <r>
      <rPr>
        <b/>
        <sz val="9.5"/>
        <rFont val="Calibri"/>
        <family val="2"/>
        <charset val="161"/>
      </rPr>
      <t xml:space="preserve">      ΛΑΜΠΡΟΝΙΚΟΥ </t>
    </r>
  </si>
  <si>
    <r>
      <t xml:space="preserve">ΥΓΙΕΙΝΗ   [ΑΙΘ. 2]    </t>
    </r>
    <r>
      <rPr>
        <b/>
        <sz val="9.5"/>
        <rFont val="Calibri"/>
        <family val="2"/>
        <charset val="161"/>
      </rPr>
      <t>ΠΑΠΑΓΙΑΝΝΗΣ</t>
    </r>
    <r>
      <rPr>
        <sz val="9.5"/>
        <rFont val="Calibri"/>
        <family val="2"/>
        <charset val="161"/>
      </rPr>
      <t xml:space="preserve">    </t>
    </r>
  </si>
  <si>
    <r>
      <t>Ε3-4 ΒΙΟΧΗΜ.ΙΙ             [ΕΡΓ. ΒΙΟΧΗΜ.]</t>
    </r>
    <r>
      <rPr>
        <b/>
        <sz val="9.5"/>
        <rFont val="Calibri"/>
        <family val="2"/>
        <charset val="161"/>
      </rPr>
      <t xml:space="preserve">  </t>
    </r>
  </si>
  <si>
    <t>Ε1-2 ΒΙΟΧΗΜ.ΙΙ            [ΕΡΓ.ΒΙΟΧΗΜ.]</t>
  </si>
  <si>
    <t xml:space="preserve">Ε1 ΦΥΣΙΟΛΟΓ. ΙΙ [ΑΙΘ 1] </t>
  </si>
  <si>
    <r>
      <t xml:space="preserve">ΒΙΟΛΟΓΙΑ-Θ          [Αιθ 2]         ΠΛΑΓΕΡΑΣ          </t>
    </r>
    <r>
      <rPr>
        <b/>
        <sz val="9.5"/>
        <rFont val="Calibri"/>
        <family val="2"/>
        <charset val="161"/>
      </rPr>
      <t/>
    </r>
  </si>
  <si>
    <r>
      <t xml:space="preserve">Ε3 ΑΙΜΑΤΟΛ.ΙΙ   [ΕΡΓ.ΑΙΜΑΤΟΛ.]   </t>
    </r>
    <r>
      <rPr>
        <b/>
        <sz val="9.5"/>
        <rFont val="Calibri"/>
        <family val="2"/>
        <charset val="161"/>
      </rPr>
      <t xml:space="preserve"> ΖΗΛΙΔΗΣ ΑΓΝΑΝΤΗΣ</t>
    </r>
  </si>
  <si>
    <r>
      <t xml:space="preserve">Ε4 ΑΙΜΑΤΟΛ.ΙΙ   [ΕΡΓ.ΑΙΜΑΤΟΛ.]   </t>
    </r>
    <r>
      <rPr>
        <b/>
        <sz val="9.5"/>
        <rFont val="Calibri"/>
        <family val="2"/>
        <charset val="161"/>
      </rPr>
      <t xml:space="preserve"> ΖΗΛΙΔΗΣ  ΑΓΝΑΝΤΗΣ</t>
    </r>
  </si>
  <si>
    <t>ΩΡΟΛΟΓΙΟ ΠΡΟΓΡΑΜΜΑ  ΧΕΙΜΕΡΙΝΟΥ ΕΞΑΜΗΝΟΥ     2019-2020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</si>
</sst>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8">
    <font>
      <sz val="11"/>
      <color theme="1"/>
      <name val="Calibri"/>
      <family val="2"/>
      <charset val="161"/>
      <scheme val="minor"/>
    </font>
    <font>
      <sz val="9.5"/>
      <name val="Calibri"/>
      <family val="2"/>
      <charset val="161"/>
    </font>
    <font>
      <b/>
      <sz val="9.5"/>
      <name val="Calibri"/>
      <family val="2"/>
      <charset val="161"/>
    </font>
    <font>
      <b/>
      <sz val="14"/>
      <name val="Calibri"/>
      <family val="2"/>
      <charset val="161"/>
    </font>
    <font>
      <b/>
      <sz val="16"/>
      <name val="Calibri"/>
      <family val="2"/>
      <charset val="161"/>
    </font>
    <font>
      <b/>
      <u/>
      <sz val="9.5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9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vertical="center" wrapText="1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4" fontId="1" fillId="0" borderId="1" xfId="1" applyFont="1" applyBorder="1" applyAlignment="1"/>
    <xf numFmtId="0" fontId="1" fillId="0" borderId="1" xfId="0" applyFont="1" applyFill="1" applyBorder="1" applyAlignment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2">
    <cellStyle name="Κανονικό" xfId="0" builtinId="0"/>
    <cellStyle name="Νόμισμα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0"/>
  <sheetViews>
    <sheetView tabSelected="1" zoomScale="75" workbookViewId="0">
      <selection activeCell="N6" sqref="N6:N7"/>
    </sheetView>
  </sheetViews>
  <sheetFormatPr defaultColWidth="9.140625" defaultRowHeight="12.75"/>
  <cols>
    <col min="1" max="1" width="5.28515625" style="22" customWidth="1"/>
    <col min="2" max="2" width="16.7109375" style="3" customWidth="1"/>
    <col min="3" max="3" width="16.5703125" style="3" customWidth="1"/>
    <col min="4" max="4" width="2.140625" style="3" customWidth="1"/>
    <col min="5" max="5" width="15.28515625" style="3" customWidth="1"/>
    <col min="6" max="6" width="15.7109375" style="3" customWidth="1"/>
    <col min="7" max="7" width="14.85546875" style="3" customWidth="1"/>
    <col min="8" max="8" width="2.5703125" style="3" customWidth="1"/>
    <col min="9" max="9" width="14.7109375" style="3" customWidth="1"/>
    <col min="10" max="11" width="16" style="3" customWidth="1"/>
    <col min="12" max="12" width="2.42578125" style="3" customWidth="1"/>
    <col min="13" max="13" width="15.85546875" style="3" customWidth="1"/>
    <col min="14" max="14" width="15.140625" style="3" customWidth="1"/>
    <col min="15" max="15" width="14.42578125" style="3" customWidth="1"/>
    <col min="16" max="16" width="2.28515625" style="3" customWidth="1"/>
    <col min="17" max="17" width="17.140625" style="3" customWidth="1"/>
    <col min="18" max="18" width="14" style="3" customWidth="1"/>
    <col min="19" max="19" width="15" style="3" customWidth="1"/>
    <col min="20" max="20" width="17.85546875" style="3" customWidth="1"/>
    <col min="21" max="16384" width="9.140625" style="3"/>
  </cols>
  <sheetData>
    <row r="1" spans="1:19" ht="21">
      <c r="A1" s="34" t="s">
        <v>92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8"/>
    </row>
    <row r="2" spans="1:19" s="11" customFormat="1" ht="2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9" ht="18.7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8"/>
    </row>
    <row r="4" spans="1:19" ht="15.75" customHeight="1">
      <c r="A4" s="7" t="s">
        <v>1</v>
      </c>
      <c r="B4" s="37" t="s">
        <v>2</v>
      </c>
      <c r="C4" s="37"/>
      <c r="D4" s="16"/>
      <c r="E4" s="37"/>
      <c r="F4" s="37"/>
      <c r="G4" s="37"/>
      <c r="H4" s="16"/>
      <c r="I4" s="37" t="s">
        <v>3</v>
      </c>
      <c r="J4" s="37"/>
      <c r="K4" s="29"/>
      <c r="L4" s="16"/>
      <c r="M4" s="37" t="s">
        <v>4</v>
      </c>
      <c r="N4" s="37"/>
      <c r="O4" s="37"/>
      <c r="P4" s="16"/>
      <c r="Q4" s="37" t="s">
        <v>5</v>
      </c>
      <c r="R4" s="37"/>
      <c r="S4" s="8"/>
    </row>
    <row r="5" spans="1:19" ht="33" customHeight="1">
      <c r="A5" s="2" t="s">
        <v>6</v>
      </c>
      <c r="B5" s="28"/>
      <c r="C5" s="28"/>
      <c r="D5" s="4"/>
      <c r="E5" s="28"/>
      <c r="F5" s="38" t="s">
        <v>89</v>
      </c>
      <c r="G5" s="28"/>
      <c r="H5" s="4"/>
      <c r="I5" s="28"/>
      <c r="J5" s="28"/>
      <c r="K5" s="28"/>
      <c r="L5" s="4"/>
      <c r="M5" s="28"/>
      <c r="N5" s="28"/>
      <c r="O5" s="28"/>
      <c r="P5" s="4"/>
      <c r="Q5" s="28"/>
      <c r="R5" s="28"/>
      <c r="S5" s="28"/>
    </row>
    <row r="6" spans="1:19" ht="33" customHeight="1">
      <c r="A6" s="2" t="s">
        <v>7</v>
      </c>
      <c r="B6" s="28"/>
      <c r="C6" s="28"/>
      <c r="D6" s="4"/>
      <c r="E6" s="28"/>
      <c r="F6" s="38"/>
      <c r="G6" s="28"/>
      <c r="H6" s="4"/>
      <c r="I6" s="28"/>
      <c r="J6" s="36" t="s">
        <v>67</v>
      </c>
      <c r="K6" s="28"/>
      <c r="L6" s="4"/>
      <c r="M6" s="28"/>
      <c r="N6" s="36" t="s">
        <v>70</v>
      </c>
      <c r="O6" s="28"/>
      <c r="P6" s="4"/>
      <c r="Q6" s="28"/>
      <c r="R6" s="28"/>
      <c r="S6" s="28"/>
    </row>
    <row r="7" spans="1:19" ht="33" customHeight="1">
      <c r="A7" s="2" t="s">
        <v>8</v>
      </c>
      <c r="B7" s="28"/>
      <c r="C7" s="28"/>
      <c r="D7" s="4"/>
      <c r="E7" s="28"/>
      <c r="F7" s="38"/>
      <c r="G7" s="28"/>
      <c r="H7" s="4"/>
      <c r="I7" s="28"/>
      <c r="J7" s="36"/>
      <c r="K7" s="28"/>
      <c r="L7" s="4"/>
      <c r="M7" s="28"/>
      <c r="N7" s="36"/>
      <c r="O7" s="28"/>
      <c r="P7" s="4"/>
      <c r="Q7" s="28"/>
      <c r="R7" s="28"/>
      <c r="S7" s="28"/>
    </row>
    <row r="8" spans="1:19" ht="33" customHeight="1">
      <c r="A8" s="2" t="s">
        <v>9</v>
      </c>
      <c r="B8" s="39" t="s">
        <v>68</v>
      </c>
      <c r="C8" s="28"/>
      <c r="D8" s="4"/>
      <c r="E8" s="38" t="s">
        <v>69</v>
      </c>
      <c r="F8" s="28"/>
      <c r="G8" s="28"/>
      <c r="H8" s="4"/>
      <c r="I8" s="28"/>
      <c r="J8" s="39" t="s">
        <v>33</v>
      </c>
      <c r="K8" s="28"/>
      <c r="L8" s="4"/>
      <c r="M8" s="28"/>
      <c r="N8" s="28"/>
      <c r="O8" s="28"/>
      <c r="P8" s="4"/>
      <c r="Q8" s="38" t="s">
        <v>34</v>
      </c>
      <c r="R8" s="28"/>
      <c r="S8" s="28"/>
    </row>
    <row r="9" spans="1:19" ht="33" customHeight="1">
      <c r="A9" s="2" t="s">
        <v>10</v>
      </c>
      <c r="B9" s="40"/>
      <c r="C9" s="28"/>
      <c r="D9" s="4"/>
      <c r="E9" s="38"/>
      <c r="F9" s="9"/>
      <c r="G9" s="28"/>
      <c r="H9" s="4"/>
      <c r="I9" s="28"/>
      <c r="J9" s="40"/>
      <c r="K9" s="28"/>
      <c r="L9" s="4"/>
      <c r="M9" s="28"/>
      <c r="N9" s="28"/>
      <c r="O9" s="28"/>
      <c r="P9" s="4"/>
      <c r="Q9" s="38"/>
      <c r="R9" s="28"/>
      <c r="S9" s="28"/>
    </row>
    <row r="10" spans="1:19" ht="33" customHeight="1">
      <c r="A10" s="2" t="s">
        <v>11</v>
      </c>
      <c r="B10" s="41"/>
      <c r="C10" s="28"/>
      <c r="D10" s="4"/>
      <c r="E10" s="38"/>
      <c r="F10" s="9"/>
      <c r="G10" s="28"/>
      <c r="H10" s="4"/>
      <c r="I10" s="28"/>
      <c r="J10" s="41"/>
      <c r="K10" s="28"/>
      <c r="L10" s="4"/>
      <c r="M10" s="28"/>
      <c r="N10" s="28"/>
      <c r="O10" s="9"/>
      <c r="P10" s="4"/>
      <c r="Q10" s="38"/>
      <c r="R10" s="28"/>
      <c r="S10" s="28"/>
    </row>
    <row r="11" spans="1:19" ht="33" customHeight="1">
      <c r="A11" s="2" t="s">
        <v>12</v>
      </c>
      <c r="B11" s="28"/>
      <c r="C11" s="28"/>
      <c r="D11" s="15"/>
      <c r="E11" s="28"/>
      <c r="F11" s="12"/>
      <c r="G11" s="36" t="s">
        <v>28</v>
      </c>
      <c r="H11" s="15"/>
      <c r="I11" s="28"/>
      <c r="J11" s="28"/>
      <c r="K11" s="28"/>
      <c r="L11" s="15"/>
      <c r="M11" s="28"/>
      <c r="N11" s="28"/>
      <c r="O11" s="9"/>
      <c r="P11" s="15"/>
      <c r="Q11" s="44" t="s">
        <v>71</v>
      </c>
      <c r="R11" s="28"/>
      <c r="S11" s="28"/>
    </row>
    <row r="12" spans="1:19" ht="33" customHeight="1">
      <c r="A12" s="2" t="s">
        <v>13</v>
      </c>
      <c r="B12" s="28"/>
      <c r="C12" s="28"/>
      <c r="D12" s="15"/>
      <c r="E12" s="28"/>
      <c r="F12" s="28"/>
      <c r="G12" s="36"/>
      <c r="H12" s="15"/>
      <c r="I12" s="28"/>
      <c r="J12" s="28"/>
      <c r="K12" s="28"/>
      <c r="L12" s="15"/>
      <c r="M12" s="28"/>
      <c r="N12" s="9"/>
      <c r="O12" s="28"/>
      <c r="P12" s="15"/>
      <c r="Q12" s="44"/>
      <c r="R12" s="28"/>
      <c r="S12" s="28"/>
    </row>
    <row r="13" spans="1:19" ht="33" customHeight="1">
      <c r="A13" s="2" t="s">
        <v>14</v>
      </c>
      <c r="B13" s="28"/>
      <c r="C13" s="28"/>
      <c r="D13" s="15"/>
      <c r="E13" s="28"/>
      <c r="F13" s="28"/>
      <c r="G13" s="28"/>
      <c r="H13" s="15"/>
      <c r="I13" s="28"/>
      <c r="J13" s="1"/>
      <c r="K13" s="28"/>
      <c r="L13" s="15"/>
      <c r="M13" s="28"/>
      <c r="N13" s="9"/>
      <c r="O13" s="28"/>
      <c r="P13" s="15"/>
      <c r="Q13" s="23"/>
      <c r="R13" s="28"/>
      <c r="S13" s="28"/>
    </row>
    <row r="14" spans="1:19" ht="33" customHeight="1">
      <c r="A14" s="2" t="s">
        <v>15</v>
      </c>
      <c r="B14" s="28"/>
      <c r="C14" s="28"/>
      <c r="D14" s="4"/>
      <c r="E14" s="28"/>
      <c r="F14" s="12"/>
      <c r="G14" s="12"/>
      <c r="H14" s="4"/>
      <c r="I14" s="28"/>
      <c r="J14" s="1"/>
      <c r="K14" s="28"/>
      <c r="L14" s="4"/>
      <c r="M14" s="28"/>
      <c r="N14" s="9"/>
      <c r="O14" s="28"/>
      <c r="P14" s="4"/>
      <c r="Q14" s="23"/>
      <c r="R14" s="28"/>
      <c r="S14" s="28"/>
    </row>
    <row r="15" spans="1:19" ht="33" customHeight="1">
      <c r="A15" s="2" t="s">
        <v>16</v>
      </c>
      <c r="B15" s="28"/>
      <c r="C15" s="28"/>
      <c r="D15" s="15"/>
      <c r="E15" s="28"/>
      <c r="F15" s="12"/>
      <c r="G15" s="12"/>
      <c r="H15" s="15"/>
      <c r="I15" s="28"/>
      <c r="J15" s="1"/>
      <c r="K15" s="28"/>
      <c r="L15" s="15"/>
      <c r="M15" s="28"/>
      <c r="N15" s="9"/>
      <c r="O15" s="28"/>
      <c r="P15" s="15"/>
      <c r="Q15" s="28"/>
      <c r="R15" s="28"/>
      <c r="S15" s="28"/>
    </row>
    <row r="16" spans="1:19" ht="33" customHeight="1">
      <c r="A16" s="2" t="s">
        <v>17</v>
      </c>
      <c r="B16" s="28"/>
      <c r="C16" s="28"/>
      <c r="D16" s="4"/>
      <c r="E16" s="28"/>
      <c r="F16" s="28"/>
      <c r="G16" s="13"/>
      <c r="H16" s="4"/>
      <c r="I16" s="28"/>
      <c r="J16" s="1"/>
      <c r="K16" s="28" t="s">
        <v>21</v>
      </c>
      <c r="L16" s="4"/>
      <c r="M16" s="28"/>
      <c r="N16" s="14"/>
      <c r="O16" s="28"/>
      <c r="P16" s="4"/>
      <c r="Q16" s="28"/>
      <c r="R16" s="28"/>
      <c r="S16" s="28"/>
    </row>
    <row r="17" spans="1:19" s="11" customFormat="1" ht="33" customHeight="1">
      <c r="A17" s="10"/>
      <c r="B17" s="20"/>
      <c r="C17" s="20"/>
      <c r="D17" s="20"/>
      <c r="E17" s="20"/>
    </row>
    <row r="18" spans="1:19" ht="18.75">
      <c r="A18" s="45" t="s">
        <v>18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8"/>
    </row>
    <row r="19" spans="1:19">
      <c r="A19" s="7" t="s">
        <v>1</v>
      </c>
      <c r="B19" s="37" t="s">
        <v>2</v>
      </c>
      <c r="C19" s="37"/>
      <c r="D19" s="16"/>
      <c r="E19" s="37"/>
      <c r="F19" s="37"/>
      <c r="G19" s="37"/>
      <c r="H19" s="16"/>
      <c r="I19" s="37" t="s">
        <v>3</v>
      </c>
      <c r="J19" s="37"/>
      <c r="K19" s="29"/>
      <c r="L19" s="16"/>
      <c r="M19" s="37" t="s">
        <v>4</v>
      </c>
      <c r="N19" s="37"/>
      <c r="O19" s="37"/>
      <c r="P19" s="16"/>
      <c r="Q19" s="37" t="s">
        <v>5</v>
      </c>
      <c r="R19" s="37"/>
      <c r="S19" s="8"/>
    </row>
    <row r="20" spans="1:19" ht="36" customHeight="1">
      <c r="A20" s="2" t="s">
        <v>6</v>
      </c>
      <c r="B20" s="28"/>
      <c r="C20" s="28"/>
      <c r="D20" s="4"/>
      <c r="E20" s="28"/>
      <c r="F20" s="28"/>
      <c r="G20" s="36" t="s">
        <v>45</v>
      </c>
      <c r="H20" s="4"/>
      <c r="I20" s="36"/>
      <c r="J20" s="36" t="s">
        <v>72</v>
      </c>
      <c r="K20" s="28"/>
      <c r="L20" s="4"/>
      <c r="M20" s="38" t="s">
        <v>24</v>
      </c>
      <c r="N20" s="30"/>
      <c r="O20" s="28"/>
      <c r="P20" s="4"/>
      <c r="R20" s="28"/>
      <c r="S20" s="28"/>
    </row>
    <row r="21" spans="1:19" ht="39.75" customHeight="1">
      <c r="A21" s="2" t="s">
        <v>7</v>
      </c>
      <c r="B21" s="28"/>
      <c r="C21" s="32" t="s">
        <v>65</v>
      </c>
      <c r="D21" s="4"/>
      <c r="E21" s="28"/>
      <c r="F21" s="28"/>
      <c r="G21" s="36"/>
      <c r="H21" s="4"/>
      <c r="I21" s="36"/>
      <c r="J21" s="36"/>
      <c r="K21" s="28"/>
      <c r="L21" s="4"/>
      <c r="M21" s="38"/>
      <c r="N21" s="30"/>
      <c r="O21" s="28"/>
      <c r="P21" s="4"/>
      <c r="Q21" s="38" t="s">
        <v>58</v>
      </c>
      <c r="R21" s="28"/>
    </row>
    <row r="22" spans="1:19" ht="38.25" customHeight="1">
      <c r="A22" s="2" t="s">
        <v>8</v>
      </c>
      <c r="B22" s="36" t="s">
        <v>37</v>
      </c>
      <c r="C22" s="32" t="s">
        <v>66</v>
      </c>
      <c r="D22" s="4"/>
      <c r="E22" s="28"/>
      <c r="F22" s="36" t="s">
        <v>73</v>
      </c>
      <c r="G22" s="36" t="s">
        <v>46</v>
      </c>
      <c r="H22" s="4"/>
      <c r="I22" s="36"/>
      <c r="J22" s="36" t="s">
        <v>47</v>
      </c>
      <c r="K22" s="28"/>
      <c r="L22" s="4"/>
      <c r="M22" s="38"/>
      <c r="N22" s="30"/>
      <c r="O22" s="28"/>
      <c r="P22" s="4"/>
      <c r="Q22" s="38"/>
      <c r="R22" s="28"/>
    </row>
    <row r="23" spans="1:19" ht="39" customHeight="1">
      <c r="A23" s="2" t="s">
        <v>9</v>
      </c>
      <c r="B23" s="36"/>
      <c r="D23" s="4"/>
      <c r="E23" s="28"/>
      <c r="F23" s="36"/>
      <c r="G23" s="36"/>
      <c r="H23" s="4"/>
      <c r="I23" s="36"/>
      <c r="J23" s="36"/>
      <c r="L23" s="4"/>
      <c r="M23" s="38" t="s">
        <v>48</v>
      </c>
      <c r="N23" s="28"/>
      <c r="O23" s="1"/>
      <c r="P23" s="4"/>
      <c r="Q23" s="42" t="s">
        <v>49</v>
      </c>
      <c r="R23" s="18"/>
      <c r="S23" s="28"/>
    </row>
    <row r="24" spans="1:19" ht="33" customHeight="1">
      <c r="A24" s="2" t="s">
        <v>10</v>
      </c>
      <c r="B24" s="35" t="s">
        <v>74</v>
      </c>
      <c r="C24" s="36" t="s">
        <v>86</v>
      </c>
      <c r="D24" s="4"/>
      <c r="E24" s="28"/>
      <c r="F24" s="36" t="s">
        <v>75</v>
      </c>
      <c r="G24" s="17"/>
      <c r="H24" s="4"/>
      <c r="I24" s="28"/>
      <c r="J24" s="39" t="s">
        <v>57</v>
      </c>
      <c r="K24" s="28"/>
      <c r="L24" s="4"/>
      <c r="M24" s="38"/>
      <c r="N24" s="28"/>
      <c r="O24" s="1"/>
      <c r="P24" s="4"/>
      <c r="Q24" s="42"/>
      <c r="R24" s="18"/>
      <c r="S24" s="28"/>
    </row>
    <row r="25" spans="1:19" ht="42.75" customHeight="1">
      <c r="A25" s="2" t="s">
        <v>11</v>
      </c>
      <c r="B25" s="36"/>
      <c r="C25" s="36"/>
      <c r="D25" s="4"/>
      <c r="E25" s="28"/>
      <c r="F25" s="36"/>
      <c r="G25" s="28"/>
      <c r="H25" s="4"/>
      <c r="I25" s="28"/>
      <c r="J25" s="40"/>
      <c r="K25" s="28"/>
      <c r="L25" s="15"/>
      <c r="M25" s="38"/>
      <c r="N25" s="28"/>
      <c r="O25" s="28"/>
      <c r="P25" s="4"/>
      <c r="Q25" s="42" t="s">
        <v>50</v>
      </c>
      <c r="R25" s="18"/>
      <c r="S25" s="28"/>
    </row>
    <row r="26" spans="1:19" ht="45.75" customHeight="1">
      <c r="A26" s="2" t="s">
        <v>12</v>
      </c>
      <c r="C26" s="36" t="s">
        <v>87</v>
      </c>
      <c r="D26" s="4"/>
      <c r="E26" s="28"/>
      <c r="F26" s="38" t="s">
        <v>25</v>
      </c>
      <c r="G26" s="28"/>
      <c r="H26" s="4"/>
      <c r="I26" s="28"/>
      <c r="J26" s="41"/>
      <c r="K26" s="28"/>
      <c r="L26" s="4"/>
      <c r="M26" s="28"/>
      <c r="N26" s="28"/>
      <c r="O26" s="28"/>
      <c r="P26" s="15"/>
      <c r="Q26" s="42"/>
      <c r="R26" s="18"/>
      <c r="S26" s="28"/>
    </row>
    <row r="27" spans="1:19" ht="38.25" customHeight="1">
      <c r="A27" s="2" t="s">
        <v>13</v>
      </c>
      <c r="B27" s="28"/>
      <c r="C27" s="36"/>
      <c r="D27" s="15"/>
      <c r="E27" s="28"/>
      <c r="F27" s="38"/>
      <c r="G27" s="28"/>
      <c r="H27" s="15"/>
      <c r="I27" s="38" t="s">
        <v>27</v>
      </c>
      <c r="J27" s="28"/>
      <c r="K27" s="28"/>
      <c r="L27" s="15"/>
      <c r="M27" s="28"/>
      <c r="N27" s="28"/>
      <c r="O27" s="28"/>
      <c r="P27" s="4"/>
      <c r="Q27" s="28"/>
      <c r="R27" s="28"/>
      <c r="S27" s="28"/>
    </row>
    <row r="28" spans="1:19" ht="39" customHeight="1">
      <c r="A28" s="2" t="s">
        <v>14</v>
      </c>
      <c r="B28" s="28"/>
      <c r="C28" s="28"/>
      <c r="D28" s="15"/>
      <c r="E28" s="28"/>
      <c r="F28" s="38"/>
      <c r="G28" s="28"/>
      <c r="H28" s="15"/>
      <c r="I28" s="38"/>
      <c r="J28" s="28"/>
      <c r="K28" s="28"/>
      <c r="L28" s="4"/>
      <c r="M28" s="28"/>
      <c r="N28" s="28"/>
      <c r="O28" s="28"/>
      <c r="P28" s="15"/>
      <c r="Q28" s="28"/>
      <c r="R28" s="28"/>
      <c r="S28" s="28"/>
    </row>
    <row r="29" spans="1:19" ht="42" customHeight="1">
      <c r="A29" s="2" t="s">
        <v>15</v>
      </c>
      <c r="B29" s="28"/>
      <c r="C29" s="28"/>
      <c r="D29" s="15"/>
      <c r="E29" s="28"/>
      <c r="F29" s="12"/>
      <c r="G29" s="28"/>
      <c r="H29" s="15"/>
      <c r="I29" s="12" t="s">
        <v>88</v>
      </c>
      <c r="J29" s="28"/>
      <c r="L29" s="4"/>
      <c r="M29" s="28"/>
      <c r="N29" s="28"/>
      <c r="O29" s="28"/>
      <c r="P29" s="4"/>
      <c r="Q29" s="28"/>
      <c r="R29" s="28"/>
      <c r="S29" s="28"/>
    </row>
    <row r="30" spans="1:19" ht="41.25" customHeight="1">
      <c r="A30" s="2" t="s">
        <v>16</v>
      </c>
      <c r="C30" s="28"/>
      <c r="D30" s="15"/>
      <c r="E30" s="28"/>
      <c r="G30" s="28"/>
      <c r="H30" s="15"/>
      <c r="I30" s="12" t="s">
        <v>51</v>
      </c>
      <c r="J30" s="28"/>
      <c r="K30" s="31"/>
      <c r="L30" s="4"/>
      <c r="M30" s="28"/>
      <c r="N30" s="28"/>
      <c r="O30" s="28"/>
      <c r="P30" s="4"/>
      <c r="Q30" s="28"/>
      <c r="R30" s="28"/>
      <c r="S30" s="28"/>
    </row>
    <row r="31" spans="1:19" ht="39.75" customHeight="1">
      <c r="A31" s="2" t="s">
        <v>17</v>
      </c>
      <c r="B31" s="12"/>
      <c r="C31" s="28"/>
      <c r="D31" s="4"/>
      <c r="E31" s="28"/>
      <c r="F31" s="28"/>
      <c r="G31" s="28"/>
      <c r="H31" s="4"/>
      <c r="I31" s="28"/>
      <c r="J31" s="28"/>
      <c r="K31" s="28"/>
      <c r="L31" s="4"/>
      <c r="M31" s="28"/>
      <c r="N31" s="28"/>
      <c r="O31" s="28"/>
      <c r="P31" s="4"/>
      <c r="Q31" s="28"/>
      <c r="R31" s="28"/>
      <c r="S31" s="28"/>
    </row>
    <row r="32" spans="1:19" s="11" customFormat="1" ht="40.5" customHeight="1">
      <c r="A32" s="10"/>
    </row>
    <row r="33" spans="1:20" ht="18.75">
      <c r="A33" s="46" t="s">
        <v>19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8"/>
      <c r="S33" s="8"/>
    </row>
    <row r="34" spans="1:20">
      <c r="A34" s="7" t="s">
        <v>1</v>
      </c>
      <c r="B34" s="37" t="s">
        <v>2</v>
      </c>
      <c r="C34" s="37"/>
      <c r="D34" s="16"/>
      <c r="E34" s="37"/>
      <c r="F34" s="37"/>
      <c r="G34" s="37"/>
      <c r="H34" s="16"/>
      <c r="I34" s="37" t="s">
        <v>3</v>
      </c>
      <c r="J34" s="37"/>
      <c r="K34" s="29"/>
      <c r="L34" s="16"/>
      <c r="M34" s="37" t="s">
        <v>4</v>
      </c>
      <c r="N34" s="37"/>
      <c r="O34" s="37"/>
      <c r="P34" s="16"/>
      <c r="Q34" s="47" t="s">
        <v>5</v>
      </c>
      <c r="R34" s="47"/>
      <c r="S34" s="8"/>
    </row>
    <row r="35" spans="1:20" ht="33" customHeight="1">
      <c r="A35" s="2" t="s">
        <v>6</v>
      </c>
      <c r="B35" s="28"/>
      <c r="C35" s="38" t="s">
        <v>31</v>
      </c>
      <c r="D35" s="4"/>
      <c r="E35" s="28"/>
      <c r="F35" s="36" t="s">
        <v>76</v>
      </c>
      <c r="G35" s="30"/>
      <c r="H35" s="4"/>
      <c r="J35" s="38" t="s">
        <v>59</v>
      </c>
      <c r="K35" s="28"/>
      <c r="L35" s="4"/>
      <c r="M35" s="28"/>
      <c r="N35" s="36" t="s">
        <v>90</v>
      </c>
      <c r="O35" s="36" t="s">
        <v>41</v>
      </c>
      <c r="P35" s="4"/>
      <c r="Q35" s="28"/>
      <c r="R35" s="28"/>
      <c r="S35" s="28"/>
    </row>
    <row r="36" spans="1:20" ht="33" customHeight="1">
      <c r="A36" s="2" t="s">
        <v>7</v>
      </c>
      <c r="B36" s="28"/>
      <c r="C36" s="38"/>
      <c r="D36" s="4"/>
      <c r="E36" s="28"/>
      <c r="F36" s="36"/>
      <c r="G36" s="30"/>
      <c r="H36" s="4"/>
      <c r="J36" s="38"/>
      <c r="K36" s="28"/>
      <c r="L36" s="4"/>
      <c r="M36" s="28"/>
      <c r="N36" s="36"/>
      <c r="O36" s="36"/>
      <c r="P36" s="4"/>
      <c r="Q36" s="28"/>
      <c r="R36" s="36" t="s">
        <v>43</v>
      </c>
      <c r="S36" s="36" t="s">
        <v>77</v>
      </c>
    </row>
    <row r="37" spans="1:20" ht="33" customHeight="1">
      <c r="A37" s="2" t="s">
        <v>8</v>
      </c>
      <c r="B37" s="28"/>
      <c r="C37" s="38"/>
      <c r="D37" s="4"/>
      <c r="E37" s="28"/>
      <c r="F37" s="36" t="s">
        <v>78</v>
      </c>
      <c r="G37" s="30"/>
      <c r="H37" s="4"/>
      <c r="J37" s="38"/>
      <c r="K37" s="28"/>
      <c r="L37" s="4"/>
      <c r="M37" s="28"/>
      <c r="N37" s="36" t="s">
        <v>91</v>
      </c>
      <c r="O37" s="36" t="s">
        <v>42</v>
      </c>
      <c r="P37" s="4"/>
      <c r="Q37" s="28"/>
      <c r="R37" s="36"/>
      <c r="S37" s="36"/>
    </row>
    <row r="38" spans="1:20" ht="33" customHeight="1">
      <c r="A38" s="2" t="s">
        <v>9</v>
      </c>
      <c r="C38" s="28"/>
      <c r="D38" s="4"/>
      <c r="E38" s="28"/>
      <c r="F38" s="36"/>
      <c r="G38" s="30"/>
      <c r="H38" s="4"/>
      <c r="I38" s="49" t="s">
        <v>60</v>
      </c>
      <c r="J38" s="48" t="s">
        <v>44</v>
      </c>
      <c r="K38" s="28"/>
      <c r="L38" s="4"/>
      <c r="M38" s="28"/>
      <c r="N38" s="36"/>
      <c r="O38" s="36"/>
      <c r="P38" s="4"/>
      <c r="Q38" s="36" t="s">
        <v>52</v>
      </c>
      <c r="R38" s="36" t="s">
        <v>79</v>
      </c>
      <c r="S38" s="49" t="s">
        <v>22</v>
      </c>
      <c r="T38" s="36"/>
    </row>
    <row r="39" spans="1:20" ht="33" customHeight="1">
      <c r="A39" s="2" t="s">
        <v>10</v>
      </c>
      <c r="B39" s="39" t="s">
        <v>80</v>
      </c>
      <c r="C39" s="28"/>
      <c r="D39" s="4"/>
      <c r="E39" s="28"/>
      <c r="F39" s="38" t="s">
        <v>35</v>
      </c>
      <c r="H39" s="4"/>
      <c r="I39" s="35"/>
      <c r="J39" s="48"/>
      <c r="K39" s="28"/>
      <c r="L39" s="4"/>
      <c r="M39" s="28"/>
      <c r="N39" s="39" t="s">
        <v>29</v>
      </c>
      <c r="O39" s="28"/>
      <c r="P39" s="4"/>
      <c r="Q39" s="36"/>
      <c r="R39" s="36"/>
      <c r="S39" s="35"/>
      <c r="T39" s="36"/>
    </row>
    <row r="40" spans="1:20" ht="33" customHeight="1">
      <c r="A40" s="2" t="s">
        <v>11</v>
      </c>
      <c r="B40" s="40"/>
      <c r="C40" s="28"/>
      <c r="D40" s="4"/>
      <c r="E40" s="28"/>
      <c r="F40" s="38"/>
      <c r="H40" s="4"/>
      <c r="I40" s="36" t="s">
        <v>23</v>
      </c>
      <c r="J40" s="48" t="s">
        <v>63</v>
      </c>
      <c r="K40" s="28"/>
      <c r="L40" s="4"/>
      <c r="M40" s="28"/>
      <c r="N40" s="40"/>
      <c r="O40" s="28"/>
      <c r="P40" s="4"/>
      <c r="Q40" s="28"/>
      <c r="R40" s="28"/>
      <c r="S40" s="28"/>
    </row>
    <row r="41" spans="1:20" ht="33" customHeight="1">
      <c r="A41" s="2" t="s">
        <v>12</v>
      </c>
      <c r="B41" s="41"/>
      <c r="C41" s="28"/>
      <c r="D41" s="4"/>
      <c r="E41" s="30"/>
      <c r="F41" s="38"/>
      <c r="G41" s="28"/>
      <c r="H41" s="4"/>
      <c r="I41" s="36"/>
      <c r="J41" s="48"/>
      <c r="K41" s="28"/>
      <c r="L41" s="4"/>
      <c r="M41" s="28"/>
      <c r="N41" s="41"/>
      <c r="O41" s="28"/>
      <c r="P41" s="4"/>
      <c r="Q41" s="28"/>
      <c r="R41" s="38" t="s">
        <v>62</v>
      </c>
      <c r="S41" s="28"/>
    </row>
    <row r="42" spans="1:20" ht="33" customHeight="1">
      <c r="A42" s="2" t="s">
        <v>13</v>
      </c>
      <c r="B42" s="28"/>
      <c r="D42" s="4"/>
      <c r="E42" s="30"/>
      <c r="F42" s="30"/>
      <c r="G42" s="28"/>
      <c r="H42" s="4"/>
      <c r="I42" s="28"/>
      <c r="J42" s="28"/>
      <c r="K42" s="28"/>
      <c r="L42" s="4"/>
      <c r="M42" s="28"/>
      <c r="N42" s="48" t="s">
        <v>64</v>
      </c>
      <c r="O42" s="28"/>
      <c r="P42" s="4"/>
      <c r="Q42" s="28"/>
      <c r="R42" s="38"/>
      <c r="S42" s="28"/>
    </row>
    <row r="43" spans="1:20" ht="33" customHeight="1">
      <c r="A43" s="2" t="s">
        <v>14</v>
      </c>
      <c r="B43" s="36" t="s">
        <v>61</v>
      </c>
      <c r="D43" s="4"/>
      <c r="E43" s="30"/>
      <c r="F43" s="30"/>
      <c r="G43" s="28"/>
      <c r="H43" s="4"/>
      <c r="I43" s="28"/>
      <c r="J43" s="36" t="s">
        <v>81</v>
      </c>
      <c r="K43" s="28"/>
      <c r="L43" s="4"/>
      <c r="M43" s="28"/>
      <c r="N43" s="48"/>
      <c r="O43" s="28"/>
      <c r="P43" s="4"/>
      <c r="Q43" s="28"/>
      <c r="R43" s="38"/>
      <c r="S43" s="28"/>
    </row>
    <row r="44" spans="1:20" ht="33" customHeight="1">
      <c r="A44" s="2" t="s">
        <v>15</v>
      </c>
      <c r="B44" s="36"/>
      <c r="C44" s="28"/>
      <c r="D44" s="4"/>
      <c r="E44" s="28"/>
      <c r="F44" s="28"/>
      <c r="G44" s="28"/>
      <c r="H44" s="4"/>
      <c r="I44" s="28"/>
      <c r="J44" s="36"/>
      <c r="K44" s="28"/>
      <c r="L44" s="4"/>
      <c r="M44" s="28"/>
      <c r="N44" s="28"/>
      <c r="O44" s="28"/>
      <c r="P44" s="4"/>
      <c r="Q44" s="28"/>
      <c r="R44" s="28"/>
      <c r="S44" s="28"/>
    </row>
    <row r="45" spans="1:20" ht="33" customHeight="1">
      <c r="A45" s="2" t="s">
        <v>16</v>
      </c>
      <c r="B45" s="36" t="s">
        <v>82</v>
      </c>
      <c r="C45" s="28"/>
      <c r="D45" s="4"/>
      <c r="E45" s="28"/>
      <c r="F45" s="28"/>
      <c r="G45" s="28"/>
      <c r="H45" s="4"/>
      <c r="I45" s="28"/>
      <c r="J45" s="36" t="s">
        <v>83</v>
      </c>
      <c r="K45" s="28"/>
      <c r="L45" s="4"/>
      <c r="M45" s="28"/>
      <c r="N45" s="28"/>
      <c r="O45" s="28"/>
      <c r="P45" s="4"/>
      <c r="Q45" s="28"/>
      <c r="R45" s="28"/>
      <c r="S45" s="28"/>
    </row>
    <row r="46" spans="1:20" ht="33" customHeight="1">
      <c r="A46" s="2" t="s">
        <v>17</v>
      </c>
      <c r="B46" s="36"/>
      <c r="C46" s="28"/>
      <c r="D46" s="4"/>
      <c r="E46" s="28"/>
      <c r="F46" s="28"/>
      <c r="G46" s="28"/>
      <c r="H46" s="4"/>
      <c r="I46" s="28"/>
      <c r="J46" s="36"/>
      <c r="K46" s="28"/>
      <c r="L46" s="4"/>
      <c r="M46" s="28"/>
      <c r="N46" s="28"/>
      <c r="O46" s="28"/>
      <c r="P46" s="4"/>
      <c r="Q46" s="28"/>
      <c r="R46" s="28"/>
      <c r="S46" s="28"/>
    </row>
    <row r="47" spans="1:20" s="11" customFormat="1" ht="12" customHeight="1">
      <c r="A47" s="10"/>
    </row>
    <row r="48" spans="1:20" ht="18.75">
      <c r="A48" s="46" t="s">
        <v>20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8"/>
    </row>
    <row r="49" spans="1:19">
      <c r="A49" s="7" t="s">
        <v>1</v>
      </c>
      <c r="B49" s="37" t="s">
        <v>2</v>
      </c>
      <c r="C49" s="37"/>
      <c r="D49" s="16"/>
      <c r="E49" s="37"/>
      <c r="F49" s="37"/>
      <c r="G49" s="37"/>
      <c r="H49" s="16"/>
      <c r="I49" s="37" t="s">
        <v>3</v>
      </c>
      <c r="J49" s="37"/>
      <c r="K49" s="29"/>
      <c r="L49" s="16"/>
      <c r="M49" s="37" t="s">
        <v>4</v>
      </c>
      <c r="N49" s="37"/>
      <c r="O49" s="37"/>
      <c r="P49" s="27"/>
      <c r="Q49" s="37" t="s">
        <v>5</v>
      </c>
      <c r="R49" s="37"/>
      <c r="S49" s="8"/>
    </row>
    <row r="50" spans="1:19" ht="33" customHeight="1">
      <c r="A50" s="2" t="s">
        <v>6</v>
      </c>
      <c r="B50" s="13"/>
      <c r="C50" s="13"/>
      <c r="D50" s="25"/>
      <c r="E50" s="24"/>
      <c r="F50" s="13"/>
      <c r="G50" s="13"/>
      <c r="H50" s="25"/>
      <c r="I50" s="13"/>
      <c r="J50" s="13"/>
      <c r="K50" s="13"/>
      <c r="L50" s="25"/>
      <c r="M50" s="13"/>
      <c r="N50" s="13"/>
      <c r="O50" s="13"/>
      <c r="P50" s="25"/>
      <c r="Q50" s="50" t="s">
        <v>32</v>
      </c>
      <c r="R50" s="13"/>
      <c r="S50" s="13"/>
    </row>
    <row r="51" spans="1:19" ht="33" customHeight="1">
      <c r="A51" s="2" t="s">
        <v>7</v>
      </c>
      <c r="B51" s="13"/>
      <c r="C51" s="13"/>
      <c r="D51" s="25"/>
      <c r="E51" s="24"/>
      <c r="F51" s="42" t="s">
        <v>84</v>
      </c>
      <c r="G51" s="13"/>
      <c r="H51" s="25"/>
      <c r="I51" s="50" t="s">
        <v>36</v>
      </c>
      <c r="J51" s="13"/>
      <c r="K51" s="13"/>
      <c r="L51" s="25"/>
      <c r="M51" s="13"/>
      <c r="N51" s="13"/>
      <c r="O51" s="13"/>
      <c r="P51" s="25"/>
      <c r="Q51" s="50"/>
      <c r="R51" s="13"/>
      <c r="S51" s="13"/>
    </row>
    <row r="52" spans="1:19" ht="33" customHeight="1">
      <c r="A52" s="2" t="s">
        <v>8</v>
      </c>
      <c r="B52" s="13"/>
      <c r="C52" s="13"/>
      <c r="D52" s="25"/>
      <c r="E52" s="24"/>
      <c r="F52" s="42"/>
      <c r="G52" s="13"/>
      <c r="H52" s="25"/>
      <c r="I52" s="50"/>
      <c r="J52" s="5"/>
      <c r="K52" s="13"/>
      <c r="L52" s="25"/>
      <c r="M52" s="13"/>
      <c r="N52" s="42" t="s">
        <v>39</v>
      </c>
      <c r="O52" s="13"/>
      <c r="P52" s="25"/>
      <c r="Q52" s="50"/>
      <c r="R52" s="13"/>
      <c r="S52" s="13"/>
    </row>
    <row r="53" spans="1:19" ht="33" customHeight="1">
      <c r="A53" s="2" t="s">
        <v>9</v>
      </c>
      <c r="B53" s="13"/>
      <c r="C53" s="18"/>
      <c r="D53" s="25"/>
      <c r="E53" s="13"/>
      <c r="F53" s="51" t="s">
        <v>38</v>
      </c>
      <c r="G53" s="5"/>
      <c r="H53" s="25"/>
      <c r="I53" s="50"/>
      <c r="J53" s="28"/>
      <c r="K53" s="5"/>
      <c r="L53" s="25"/>
      <c r="M53" s="13"/>
      <c r="N53" s="42"/>
      <c r="O53" s="5"/>
      <c r="P53" s="25"/>
      <c r="Q53" s="5"/>
      <c r="R53" s="18"/>
      <c r="S53" s="13"/>
    </row>
    <row r="54" spans="1:19" ht="33" customHeight="1">
      <c r="A54" s="2" t="s">
        <v>10</v>
      </c>
      <c r="B54" s="13"/>
      <c r="C54" s="18"/>
      <c r="D54" s="25"/>
      <c r="E54" s="13"/>
      <c r="F54" s="52"/>
      <c r="G54" s="6"/>
      <c r="H54" s="25"/>
      <c r="I54" s="13"/>
      <c r="J54" s="28"/>
      <c r="K54" s="13"/>
      <c r="L54" s="25"/>
      <c r="M54" s="13"/>
      <c r="N54" s="42" t="s">
        <v>40</v>
      </c>
      <c r="O54" s="6"/>
      <c r="P54" s="25"/>
      <c r="Q54" s="13"/>
      <c r="R54" s="18"/>
      <c r="S54" s="13"/>
    </row>
    <row r="55" spans="1:19" ht="33" customHeight="1">
      <c r="A55" s="2" t="s">
        <v>11</v>
      </c>
      <c r="B55" s="13"/>
      <c r="C55" s="18"/>
      <c r="D55" s="25"/>
      <c r="E55" s="28"/>
      <c r="F55" s="33"/>
      <c r="G55" s="6"/>
      <c r="H55" s="25"/>
      <c r="I55" s="18"/>
      <c r="J55" s="28"/>
      <c r="K55" s="13"/>
      <c r="L55" s="25"/>
      <c r="M55" s="13"/>
      <c r="N55" s="42"/>
      <c r="O55" s="6"/>
      <c r="P55" s="25"/>
      <c r="Q55" s="38" t="s">
        <v>30</v>
      </c>
      <c r="R55" s="18"/>
      <c r="S55" s="13"/>
    </row>
    <row r="56" spans="1:19" ht="33" customHeight="1">
      <c r="A56" s="2" t="s">
        <v>12</v>
      </c>
      <c r="B56" s="28"/>
      <c r="C56" s="13"/>
      <c r="D56" s="25"/>
      <c r="E56" s="28"/>
      <c r="G56" s="28"/>
      <c r="H56" s="25"/>
      <c r="I56" s="30"/>
      <c r="J56" s="13"/>
      <c r="K56" s="13"/>
      <c r="L56" s="26"/>
      <c r="M56" s="38" t="s">
        <v>26</v>
      </c>
      <c r="N56" s="13"/>
      <c r="O56" s="13"/>
      <c r="P56" s="25"/>
      <c r="Q56" s="38"/>
      <c r="R56" s="18"/>
      <c r="S56" s="13"/>
    </row>
    <row r="57" spans="1:19" ht="33" customHeight="1">
      <c r="A57" s="2" t="s">
        <v>13</v>
      </c>
      <c r="B57" s="28"/>
      <c r="C57" s="38" t="s">
        <v>85</v>
      </c>
      <c r="D57" s="25"/>
      <c r="E57" s="28"/>
      <c r="F57" s="42" t="s">
        <v>55</v>
      </c>
      <c r="G57" s="28"/>
      <c r="H57" s="25"/>
      <c r="I57" s="30"/>
      <c r="J57" s="42" t="s">
        <v>53</v>
      </c>
      <c r="K57" s="6"/>
      <c r="L57" s="26"/>
      <c r="M57" s="38"/>
      <c r="N57" s="6"/>
      <c r="O57" s="6"/>
      <c r="P57" s="25"/>
      <c r="Q57" s="39"/>
      <c r="S57" s="13"/>
    </row>
    <row r="58" spans="1:19" ht="33" customHeight="1">
      <c r="A58" s="2" t="s">
        <v>14</v>
      </c>
      <c r="B58" s="28"/>
      <c r="C58" s="38"/>
      <c r="D58" s="25"/>
      <c r="E58" s="28"/>
      <c r="F58" s="42"/>
      <c r="G58" s="28"/>
      <c r="H58" s="25"/>
      <c r="I58" s="30"/>
      <c r="J58" s="42"/>
      <c r="K58" s="13"/>
      <c r="L58" s="26"/>
      <c r="M58" s="38"/>
      <c r="N58" s="13"/>
      <c r="O58" s="13"/>
      <c r="P58" s="25"/>
      <c r="Q58" s="13"/>
      <c r="R58" s="28"/>
      <c r="S58" s="13"/>
    </row>
    <row r="59" spans="1:19" ht="33" customHeight="1">
      <c r="A59" s="2" t="s">
        <v>15</v>
      </c>
      <c r="B59" s="28"/>
      <c r="C59" s="38"/>
      <c r="D59" s="25"/>
      <c r="E59" s="28"/>
      <c r="F59" s="42" t="s">
        <v>56</v>
      </c>
      <c r="G59" s="28"/>
      <c r="H59" s="25"/>
      <c r="I59" s="13"/>
      <c r="J59" s="42" t="s">
        <v>54</v>
      </c>
      <c r="K59" s="13"/>
      <c r="L59" s="25"/>
      <c r="M59" s="13"/>
      <c r="N59" s="13"/>
      <c r="O59" s="13"/>
      <c r="P59" s="25"/>
      <c r="Q59" s="28"/>
      <c r="R59" s="28"/>
      <c r="S59" s="13"/>
    </row>
    <row r="60" spans="1:19" ht="33" customHeight="1">
      <c r="A60" s="2" t="s">
        <v>16</v>
      </c>
      <c r="B60" s="13"/>
      <c r="C60" s="13"/>
      <c r="D60" s="25"/>
      <c r="E60" s="13"/>
      <c r="F60" s="42"/>
      <c r="G60" s="28"/>
      <c r="H60" s="25"/>
      <c r="I60" s="28"/>
      <c r="J60" s="42"/>
      <c r="K60" s="13"/>
      <c r="L60" s="26"/>
      <c r="M60" s="13"/>
      <c r="N60" s="13"/>
      <c r="O60" s="13"/>
      <c r="P60" s="25"/>
      <c r="Q60" s="28"/>
      <c r="R60" s="13"/>
      <c r="S60" s="42"/>
    </row>
    <row r="61" spans="1:19" ht="33" customHeight="1">
      <c r="A61" s="2" t="s">
        <v>17</v>
      </c>
      <c r="B61" s="13"/>
      <c r="C61" s="13"/>
      <c r="D61" s="25"/>
      <c r="E61" s="13"/>
      <c r="F61" s="28"/>
      <c r="G61" s="28"/>
      <c r="H61" s="25"/>
      <c r="I61" s="28"/>
      <c r="J61" s="13"/>
      <c r="K61" s="13"/>
      <c r="L61" s="25"/>
      <c r="M61" s="13"/>
      <c r="N61" s="13"/>
      <c r="O61" s="13"/>
      <c r="P61" s="25"/>
      <c r="Q61" s="13"/>
      <c r="R61" s="13"/>
      <c r="S61" s="42"/>
    </row>
    <row r="70" spans="1:2">
      <c r="A70" s="3"/>
      <c r="B70" s="21"/>
    </row>
  </sheetData>
  <mergeCells count="95">
    <mergeCell ref="B45:B46"/>
    <mergeCell ref="I34:J34"/>
    <mergeCell ref="N37:N38"/>
    <mergeCell ref="C35:C37"/>
    <mergeCell ref="B34:C34"/>
    <mergeCell ref="F39:F41"/>
    <mergeCell ref="F59:F60"/>
    <mergeCell ref="J59:J60"/>
    <mergeCell ref="F53:F54"/>
    <mergeCell ref="I49:J49"/>
    <mergeCell ref="N54:N55"/>
    <mergeCell ref="E49:G49"/>
    <mergeCell ref="B49:C49"/>
    <mergeCell ref="M56:M58"/>
    <mergeCell ref="I51:I53"/>
    <mergeCell ref="Q55:Q57"/>
    <mergeCell ref="M49:O49"/>
    <mergeCell ref="N52:N53"/>
    <mergeCell ref="J57:J58"/>
    <mergeCell ref="Q50:Q52"/>
    <mergeCell ref="Q49:R49"/>
    <mergeCell ref="T38:T39"/>
    <mergeCell ref="J38:J39"/>
    <mergeCell ref="S60:S61"/>
    <mergeCell ref="F51:F52"/>
    <mergeCell ref="I38:I39"/>
    <mergeCell ref="R38:R39"/>
    <mergeCell ref="A48:R48"/>
    <mergeCell ref="N42:N43"/>
    <mergeCell ref="C57:C59"/>
    <mergeCell ref="J45:J46"/>
    <mergeCell ref="J40:J41"/>
    <mergeCell ref="B43:B44"/>
    <mergeCell ref="S38:S39"/>
    <mergeCell ref="J35:J37"/>
    <mergeCell ref="J43:J44"/>
    <mergeCell ref="F57:F58"/>
    <mergeCell ref="S36:S37"/>
    <mergeCell ref="R36:R37"/>
    <mergeCell ref="M34:O34"/>
    <mergeCell ref="O35:O36"/>
    <mergeCell ref="N35:N36"/>
    <mergeCell ref="O37:O38"/>
    <mergeCell ref="N39:N41"/>
    <mergeCell ref="B39:B41"/>
    <mergeCell ref="M23:M25"/>
    <mergeCell ref="C24:C25"/>
    <mergeCell ref="Q23:Q24"/>
    <mergeCell ref="G22:G23"/>
    <mergeCell ref="F26:F28"/>
    <mergeCell ref="J22:J23"/>
    <mergeCell ref="F35:F36"/>
    <mergeCell ref="F37:F38"/>
    <mergeCell ref="Q38:Q39"/>
    <mergeCell ref="Q34:R34"/>
    <mergeCell ref="E34:G34"/>
    <mergeCell ref="R41:R43"/>
    <mergeCell ref="I40:I41"/>
    <mergeCell ref="G11:G12"/>
    <mergeCell ref="B8:B10"/>
    <mergeCell ref="M19:O19"/>
    <mergeCell ref="A33:Q33"/>
    <mergeCell ref="I20:I21"/>
    <mergeCell ref="B4:C4"/>
    <mergeCell ref="N6:N7"/>
    <mergeCell ref="F5:F7"/>
    <mergeCell ref="J24:J26"/>
    <mergeCell ref="Q11:Q12"/>
    <mergeCell ref="C26:C27"/>
    <mergeCell ref="Q21:Q22"/>
    <mergeCell ref="G20:G21"/>
    <mergeCell ref="F22:F23"/>
    <mergeCell ref="I27:I28"/>
    <mergeCell ref="J20:J21"/>
    <mergeCell ref="I22:I23"/>
    <mergeCell ref="M20:M22"/>
    <mergeCell ref="Q19:R19"/>
    <mergeCell ref="A18:R18"/>
    <mergeCell ref="I19:J19"/>
    <mergeCell ref="A1:R1"/>
    <mergeCell ref="B24:B25"/>
    <mergeCell ref="F24:F25"/>
    <mergeCell ref="Q4:R4"/>
    <mergeCell ref="Q8:Q10"/>
    <mergeCell ref="E8:E10"/>
    <mergeCell ref="E19:G19"/>
    <mergeCell ref="B19:C19"/>
    <mergeCell ref="J8:J10"/>
    <mergeCell ref="Q25:Q26"/>
    <mergeCell ref="B22:B23"/>
    <mergeCell ref="J6:J7"/>
    <mergeCell ref="A3:R3"/>
    <mergeCell ref="I4:J4"/>
    <mergeCell ref="M4:O4"/>
    <mergeCell ref="E4:G4"/>
  </mergeCells>
  <phoneticPr fontId="0" type="noConversion"/>
  <pageMargins left="0" right="0" top="0" bottom="0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4" sqref="E14"/>
    </sheetView>
  </sheetViews>
  <sheetFormatPr defaultRowHeight="1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8:C11"/>
  <sheetViews>
    <sheetView workbookViewId="0">
      <selection activeCell="F13" sqref="F13"/>
    </sheetView>
  </sheetViews>
  <sheetFormatPr defaultRowHeight="15"/>
  <cols>
    <col min="1" max="1" width="17.7109375" customWidth="1"/>
  </cols>
  <sheetData>
    <row r="8" spans="3:3">
      <c r="C8">
        <v>95.37</v>
      </c>
    </row>
    <row r="9" spans="3:3">
      <c r="C9">
        <v>40.950000000000003</v>
      </c>
    </row>
    <row r="10" spans="3:3">
      <c r="C10">
        <v>71.599999999999994</v>
      </c>
    </row>
    <row r="11" spans="3:3">
      <c r="C11">
        <f>SUM(C8:C10)</f>
        <v>207.92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ΠΡΟΓΡΑΜΜΑ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 LARISA</dc:creator>
  <cp:lastModifiedBy>win10</cp:lastModifiedBy>
  <cp:lastPrinted>2018-10-05T12:14:16Z</cp:lastPrinted>
  <dcterms:created xsi:type="dcterms:W3CDTF">2014-10-06T10:44:55Z</dcterms:created>
  <dcterms:modified xsi:type="dcterms:W3CDTF">2019-09-20T08:03:29Z</dcterms:modified>
</cp:coreProperties>
</file>